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teldesignlimited-my.sharepoint.com/personal/simonfokt_teldesign_net/Documents/Diversity Reading List/"/>
    </mc:Choice>
  </mc:AlternateContent>
  <xr:revisionPtr revIDLastSave="57" documentId="11_DD8E49B5D9CA1609794D8F7727DA24EE2ED47C24" xr6:coauthVersionLast="45" xr6:coauthVersionMax="45" xr10:uidLastSave="{33E5ECAB-6F39-4CE8-B31D-43DB287F39C2}"/>
  <bookViews>
    <workbookView xWindow="-120" yWindow="-120" windowWidth="27870" windowHeight="16440" xr2:uid="{00000000-000D-0000-FFFF-FFFF00000000}"/>
  </bookViews>
  <sheets>
    <sheet name="DRL Updates1" sheetId="1" r:id="rId1"/>
  </sheets>
  <calcPr calcId="0"/>
</workbook>
</file>

<file path=xl/sharedStrings.xml><?xml version="1.0" encoding="utf-8"?>
<sst xmlns="http://schemas.openxmlformats.org/spreadsheetml/2006/main" count="55" uniqueCount="49">
  <si>
    <t xml:space="preserve">
</t>
  </si>
  <si>
    <t>Your name</t>
  </si>
  <si>
    <t>1st Author name</t>
  </si>
  <si>
    <t>2nd Author name</t>
  </si>
  <si>
    <t>3rd Author name</t>
  </si>
  <si>
    <t>1st Author website</t>
  </si>
  <si>
    <t>2nd Author website</t>
  </si>
  <si>
    <t>3rd Author website</t>
  </si>
  <si>
    <t>Surname, Name</t>
  </si>
  <si>
    <t>Institution or Wikipedia page</t>
  </si>
  <si>
    <t>Text Title</t>
  </si>
  <si>
    <t>PhilPapers Link</t>
  </si>
  <si>
    <t>Link to PhilPapers record</t>
  </si>
  <si>
    <t>Publication Year</t>
  </si>
  <si>
    <t>Reference</t>
  </si>
  <si>
    <t>Medium</t>
  </si>
  <si>
    <t>Abstract</t>
  </si>
  <si>
    <t>Keywords</t>
  </si>
  <si>
    <t>Categories</t>
  </si>
  <si>
    <t>Open access link</t>
  </si>
  <si>
    <t>Syllabus link</t>
  </si>
  <si>
    <t>Difficulty</t>
  </si>
  <si>
    <t>Recommended use</t>
  </si>
  <si>
    <t>Teaching comment</t>
  </si>
  <si>
    <t>Please offer 2-3 sentences on HOW TO USE THIS TEXT IN TEACHING. For example: 'discusses polarising views and can be a good basis for a debate', or 'best discussed alongside this other text,' or 'requires prior knowledge of X.' PLEASE AVOID writing comments of the form: This is a [DIFFICULTY] text discussing [ABSTRACT]. It is suitable for a [USE] course on [KEYWORDS].</t>
  </si>
  <si>
    <t>keyword1, keyword2, keyword3</t>
  </si>
  <si>
    <t>Please select from PhilPapers categories if possible</t>
  </si>
  <si>
    <t>Publication link</t>
  </si>
  <si>
    <t>Journal Name 1(1): 11-21</t>
  </si>
  <si>
    <t xml:space="preserve">Article abstract or book publisher note. Alternatively, first paragraph of the introduction if it offers a good summary. If none of those are available, please offer your own summary. </t>
  </si>
  <si>
    <t>Author background</t>
  </si>
  <si>
    <t>Published version 
(if available)</t>
  </si>
  <si>
    <t>Open access version 
(if available)</t>
  </si>
  <si>
    <t>syllabi and resources discussing this text 
(if available)</t>
  </si>
  <si>
    <t>Please list as you wish it to appear on the DRL contributor list</t>
  </si>
  <si>
    <t>Demographic information relevant to including on the DRL</t>
  </si>
  <si>
    <t>Original title of the text</t>
  </si>
  <si>
    <t>Easy</t>
  </si>
  <si>
    <t>Intermediate</t>
  </si>
  <si>
    <t>Hard</t>
  </si>
  <si>
    <t>Click on cell to select from options</t>
  </si>
  <si>
    <t>Introductory reading</t>
  </si>
  <si>
    <t>Specialised Reading</t>
  </si>
  <si>
    <t>Further Reading</t>
  </si>
  <si>
    <t>Useful overview</t>
  </si>
  <si>
    <t>Book</t>
  </si>
  <si>
    <t>Chapter</t>
  </si>
  <si>
    <t>Article</t>
  </si>
  <si>
    <t>Encyclopaedia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</si>
</sst>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F7ED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medium">
        <color indexed="64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medium">
        <color indexed="64"/>
      </right>
      <top style="thin">
        <color theme="9" tint="0.59999389629810485"/>
      </top>
      <bottom style="medium">
        <color indexed="64"/>
      </bottom>
      <diagonal/>
    </border>
    <border>
      <left style="thin">
        <color theme="9" tint="0.59999389629810485"/>
      </left>
      <right style="thin">
        <color theme="9" tint="0.59999389629810485"/>
      </right>
      <top/>
      <bottom style="thin">
        <color theme="9" tint="0.59999389629810485"/>
      </bottom>
      <diagonal/>
    </border>
    <border>
      <left style="thin">
        <color theme="9" tint="0.59999389629810485"/>
      </left>
      <right style="medium">
        <color indexed="64"/>
      </right>
      <top/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19" fillId="33" borderId="0" xfId="0" applyFont="1" applyFill="1" applyAlignment="1">
      <alignment vertical="center" wrapText="1"/>
    </xf>
    <xf numFmtId="0" fontId="18" fillId="33" borderId="10" xfId="0" applyFont="1" applyFill="1" applyBorder="1" applyAlignment="1">
      <alignment vertical="top" wrapText="1"/>
    </xf>
    <xf numFmtId="0" fontId="19" fillId="33" borderId="11" xfId="0" applyFont="1" applyFill="1" applyBorder="1" applyAlignment="1">
      <alignment vertical="center" wrapText="1"/>
    </xf>
    <xf numFmtId="0" fontId="18" fillId="33" borderId="12" xfId="0" applyFont="1" applyFill="1" applyBorder="1" applyAlignment="1">
      <alignment vertical="top" wrapText="1"/>
    </xf>
    <xf numFmtId="0" fontId="0" fillId="0" borderId="11" xfId="0" applyBorder="1"/>
    <xf numFmtId="0" fontId="19" fillId="33" borderId="0" xfId="0" applyFont="1" applyFill="1" applyBorder="1" applyAlignment="1">
      <alignment vertical="center" wrapText="1"/>
    </xf>
    <xf numFmtId="0" fontId="0" fillId="0" borderId="0" xfId="0" applyBorder="1"/>
    <xf numFmtId="0" fontId="19" fillId="33" borderId="13" xfId="0" applyFont="1" applyFill="1" applyBorder="1" applyAlignment="1">
      <alignment vertical="center" wrapText="1"/>
    </xf>
    <xf numFmtId="0" fontId="18" fillId="33" borderId="14" xfId="0" applyFont="1" applyFill="1" applyBorder="1" applyAlignment="1">
      <alignment vertical="top" wrapText="1"/>
    </xf>
    <xf numFmtId="0" fontId="0" fillId="0" borderId="13" xfId="0" applyBorder="1"/>
    <xf numFmtId="0" fontId="0" fillId="0" borderId="13" xfId="0" applyBorder="1" applyAlignment="1">
      <alignment wrapText="1"/>
    </xf>
    <xf numFmtId="0" fontId="20" fillId="34" borderId="15" xfId="0" applyFont="1" applyFill="1" applyBorder="1" applyAlignment="1">
      <alignment vertical="center" wrapText="1"/>
    </xf>
    <xf numFmtId="0" fontId="0" fillId="35" borderId="15" xfId="0" applyFill="1" applyBorder="1"/>
    <xf numFmtId="0" fontId="20" fillId="34" borderId="16" xfId="0" applyFont="1" applyFill="1" applyBorder="1" applyAlignment="1">
      <alignment vertical="center" wrapText="1"/>
    </xf>
    <xf numFmtId="0" fontId="0" fillId="35" borderId="16" xfId="0" applyFill="1" applyBorder="1" applyAlignment="1">
      <alignment wrapText="1"/>
    </xf>
    <xf numFmtId="0" fontId="0" fillId="35" borderId="16" xfId="0" applyFill="1" applyBorder="1"/>
    <xf numFmtId="0" fontId="0" fillId="35" borderId="18" xfId="0" applyFill="1" applyBorder="1"/>
    <xf numFmtId="0" fontId="0" fillId="35" borderId="19" xfId="0" applyFill="1" applyBorder="1" applyAlignment="1">
      <alignment wrapText="1"/>
    </xf>
    <xf numFmtId="0" fontId="21" fillId="34" borderId="20" xfId="0" applyFont="1" applyFill="1" applyBorder="1" applyAlignment="1">
      <alignment vertical="top" wrapText="1"/>
    </xf>
    <xf numFmtId="0" fontId="21" fillId="34" borderId="17" xfId="0" applyFont="1" applyFill="1" applyBorder="1" applyAlignment="1">
      <alignment vertical="top" wrapText="1"/>
    </xf>
    <xf numFmtId="0" fontId="22" fillId="35" borderId="15" xfId="0" applyFont="1" applyFill="1" applyBorder="1"/>
    <xf numFmtId="0" fontId="0" fillId="0" borderId="16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9"/>
  <sheetViews>
    <sheetView tabSelected="1" workbookViewId="0">
      <pane ySplit="2" topLeftCell="A3" activePane="bottomLeft" state="frozen"/>
      <selection pane="bottomLeft" activeCell="B20" sqref="B20"/>
    </sheetView>
  </sheetViews>
  <sheetFormatPr defaultRowHeight="15" x14ac:dyDescent="0.25"/>
  <cols>
    <col min="1" max="1" width="43.5703125" customWidth="1"/>
    <col min="2" max="2" width="24.5703125" customWidth="1"/>
    <col min="3" max="3" width="24.5703125" style="8" customWidth="1"/>
    <col min="4" max="4" width="18.5703125" style="14" customWidth="1"/>
    <col min="5" max="5" width="21.140625" style="14" customWidth="1"/>
    <col min="6" max="6" width="85.5703125" style="17" customWidth="1"/>
    <col min="7" max="12" width="20.5703125" customWidth="1"/>
    <col min="13" max="13" width="20.5703125" style="6" customWidth="1"/>
    <col min="14" max="14" width="81.42578125" customWidth="1"/>
    <col min="15" max="16" width="18.5703125" customWidth="1"/>
    <col min="17" max="17" width="18.5703125" style="6" customWidth="1"/>
    <col min="18" max="20" width="22.7109375" customWidth="1"/>
    <col min="21" max="21" width="22.7109375" style="8" customWidth="1"/>
    <col min="22" max="22" width="21.42578125" style="11" customWidth="1"/>
    <col min="23" max="23" width="18.5703125" customWidth="1"/>
  </cols>
  <sheetData>
    <row r="1" spans="1:60" s="2" customFormat="1" ht="25.5" customHeight="1" x14ac:dyDescent="0.25">
      <c r="A1" s="2" t="s">
        <v>10</v>
      </c>
      <c r="B1" s="2" t="s">
        <v>17</v>
      </c>
      <c r="C1" s="7" t="s">
        <v>18</v>
      </c>
      <c r="D1" s="13" t="s">
        <v>21</v>
      </c>
      <c r="E1" s="13" t="s">
        <v>22</v>
      </c>
      <c r="F1" s="15" t="s">
        <v>23</v>
      </c>
      <c r="G1" s="2" t="s">
        <v>2</v>
      </c>
      <c r="H1" s="2" t="s">
        <v>5</v>
      </c>
      <c r="I1" s="2" t="s">
        <v>3</v>
      </c>
      <c r="J1" s="2" t="s">
        <v>6</v>
      </c>
      <c r="K1" s="2" t="s">
        <v>4</v>
      </c>
      <c r="L1" s="2" t="s">
        <v>7</v>
      </c>
      <c r="M1" s="4" t="s">
        <v>30</v>
      </c>
      <c r="N1" s="2" t="s">
        <v>16</v>
      </c>
      <c r="O1" s="2" t="s">
        <v>13</v>
      </c>
      <c r="P1" s="2" t="s">
        <v>14</v>
      </c>
      <c r="Q1" s="4" t="s">
        <v>15</v>
      </c>
      <c r="R1" s="2" t="s">
        <v>27</v>
      </c>
      <c r="S1" s="2" t="s">
        <v>19</v>
      </c>
      <c r="T1" s="2" t="s">
        <v>20</v>
      </c>
      <c r="U1" s="7" t="s">
        <v>11</v>
      </c>
      <c r="V1" s="9" t="s">
        <v>1</v>
      </c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 s="3" customFormat="1" ht="67.5" customHeight="1" thickBot="1" x14ac:dyDescent="0.3">
      <c r="A2" s="3" t="s">
        <v>36</v>
      </c>
      <c r="B2" s="3" t="s">
        <v>25</v>
      </c>
      <c r="C2" s="3" t="s">
        <v>26</v>
      </c>
      <c r="D2" s="20" t="s">
        <v>40</v>
      </c>
      <c r="E2" s="20" t="s">
        <v>40</v>
      </c>
      <c r="F2" s="21" t="s">
        <v>24</v>
      </c>
      <c r="G2" s="3" t="s">
        <v>8</v>
      </c>
      <c r="H2" s="3" t="s">
        <v>9</v>
      </c>
      <c r="I2" s="3" t="s">
        <v>8</v>
      </c>
      <c r="J2" s="3" t="s">
        <v>9</v>
      </c>
      <c r="K2" s="3" t="s">
        <v>8</v>
      </c>
      <c r="L2" s="3" t="s">
        <v>9</v>
      </c>
      <c r="M2" s="5" t="s">
        <v>35</v>
      </c>
      <c r="N2" s="3" t="s">
        <v>29</v>
      </c>
      <c r="P2" s="3" t="s">
        <v>28</v>
      </c>
      <c r="Q2" s="5" t="s">
        <v>40</v>
      </c>
      <c r="R2" s="3" t="s">
        <v>31</v>
      </c>
      <c r="S2" s="3" t="s">
        <v>32</v>
      </c>
      <c r="T2" s="3" t="s">
        <v>33</v>
      </c>
      <c r="U2" s="3" t="s">
        <v>12</v>
      </c>
      <c r="V2" s="10" t="s">
        <v>34</v>
      </c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</row>
    <row r="3" spans="1:60" x14ac:dyDescent="0.25">
      <c r="D3" s="18"/>
      <c r="E3" s="18"/>
      <c r="F3" s="19"/>
      <c r="O3" s="1"/>
      <c r="Q3" s="23"/>
    </row>
    <row r="4" spans="1:60" x14ac:dyDescent="0.25">
      <c r="F4" s="16"/>
      <c r="O4" s="1"/>
      <c r="Q4" s="23"/>
    </row>
    <row r="5" spans="1:60" x14ac:dyDescent="0.25">
      <c r="F5" s="16"/>
      <c r="O5" s="1"/>
      <c r="Q5" s="23"/>
    </row>
    <row r="6" spans="1:60" x14ac:dyDescent="0.25">
      <c r="O6" s="1"/>
      <c r="Q6" s="23"/>
    </row>
    <row r="7" spans="1:60" x14ac:dyDescent="0.25">
      <c r="O7" s="1"/>
      <c r="Q7" s="23"/>
    </row>
    <row r="8" spans="1:60" x14ac:dyDescent="0.25">
      <c r="N8" s="1"/>
      <c r="O8" s="1"/>
      <c r="Q8" s="23"/>
    </row>
    <row r="9" spans="1:60" x14ac:dyDescent="0.25">
      <c r="Q9" s="23"/>
    </row>
    <row r="10" spans="1:60" x14ac:dyDescent="0.25">
      <c r="O10" s="1"/>
      <c r="Q10" s="23"/>
    </row>
    <row r="11" spans="1:60" x14ac:dyDescent="0.25">
      <c r="O11" s="1"/>
      <c r="Q11" s="23"/>
    </row>
    <row r="12" spans="1:60" x14ac:dyDescent="0.25">
      <c r="F12" s="16"/>
      <c r="O12" s="1"/>
      <c r="Q12" s="23"/>
    </row>
    <row r="13" spans="1:60" x14ac:dyDescent="0.25">
      <c r="O13" s="1"/>
      <c r="Q13" s="23"/>
    </row>
    <row r="14" spans="1:60" x14ac:dyDescent="0.25">
      <c r="Q14" s="23"/>
    </row>
    <row r="15" spans="1:60" x14ac:dyDescent="0.25">
      <c r="O15" s="1"/>
      <c r="Q15" s="23"/>
    </row>
    <row r="16" spans="1:60" x14ac:dyDescent="0.25">
      <c r="F16" s="16"/>
      <c r="O16" s="1"/>
      <c r="Q16" s="23"/>
    </row>
    <row r="17" spans="6:17" x14ac:dyDescent="0.25">
      <c r="F17" s="16"/>
      <c r="O17" s="1"/>
      <c r="Q17" s="23"/>
    </row>
    <row r="18" spans="6:17" x14ac:dyDescent="0.25">
      <c r="O18" s="1"/>
      <c r="Q18" s="23"/>
    </row>
    <row r="19" spans="6:17" x14ac:dyDescent="0.25">
      <c r="O19" s="1"/>
      <c r="Q19" s="23"/>
    </row>
    <row r="20" spans="6:17" x14ac:dyDescent="0.25">
      <c r="O20" s="1"/>
      <c r="Q20" s="23"/>
    </row>
    <row r="21" spans="6:17" x14ac:dyDescent="0.25">
      <c r="O21" s="1"/>
      <c r="Q21" s="23"/>
    </row>
    <row r="22" spans="6:17" x14ac:dyDescent="0.25">
      <c r="Q22" s="23"/>
    </row>
    <row r="23" spans="6:17" x14ac:dyDescent="0.25">
      <c r="Q23" s="23"/>
    </row>
    <row r="24" spans="6:17" x14ac:dyDescent="0.25">
      <c r="Q24" s="23"/>
    </row>
    <row r="25" spans="6:17" x14ac:dyDescent="0.25">
      <c r="Q25" s="23"/>
    </row>
    <row r="26" spans="6:17" x14ac:dyDescent="0.25">
      <c r="Q26" s="23"/>
    </row>
    <row r="27" spans="6:17" x14ac:dyDescent="0.25">
      <c r="Q27" s="23"/>
    </row>
    <row r="28" spans="6:17" x14ac:dyDescent="0.25">
      <c r="Q28" s="23"/>
    </row>
    <row r="29" spans="6:17" x14ac:dyDescent="0.25">
      <c r="Q29" s="23"/>
    </row>
    <row r="30" spans="6:17" x14ac:dyDescent="0.25">
      <c r="Q30" s="23"/>
    </row>
    <row r="31" spans="6:17" x14ac:dyDescent="0.25">
      <c r="Q31" s="23"/>
    </row>
    <row r="32" spans="6:17" x14ac:dyDescent="0.25">
      <c r="Q32" s="23"/>
    </row>
    <row r="33" spans="17:17" x14ac:dyDescent="0.25">
      <c r="Q33" s="23"/>
    </row>
    <row r="34" spans="17:17" x14ac:dyDescent="0.25">
      <c r="Q34" s="23"/>
    </row>
    <row r="35" spans="17:17" x14ac:dyDescent="0.25">
      <c r="Q35" s="23"/>
    </row>
    <row r="36" spans="17:17" x14ac:dyDescent="0.25">
      <c r="Q36" s="23"/>
    </row>
    <row r="37" spans="17:17" x14ac:dyDescent="0.25">
      <c r="Q37" s="23"/>
    </row>
    <row r="38" spans="17:17" x14ac:dyDescent="0.25">
      <c r="Q38" s="23"/>
    </row>
    <row r="39" spans="17:17" x14ac:dyDescent="0.25">
      <c r="Q39" s="23"/>
    </row>
    <row r="40" spans="17:17" x14ac:dyDescent="0.25">
      <c r="Q40" s="23"/>
    </row>
    <row r="41" spans="17:17" x14ac:dyDescent="0.25">
      <c r="Q41" s="23"/>
    </row>
    <row r="42" spans="17:17" x14ac:dyDescent="0.25">
      <c r="Q42" s="23"/>
    </row>
    <row r="43" spans="17:17" x14ac:dyDescent="0.25">
      <c r="Q43" s="23"/>
    </row>
    <row r="44" spans="17:17" x14ac:dyDescent="0.25">
      <c r="Q44" s="23"/>
    </row>
    <row r="45" spans="17:17" x14ac:dyDescent="0.25">
      <c r="Q45" s="23"/>
    </row>
    <row r="46" spans="17:17" x14ac:dyDescent="0.25">
      <c r="Q46" s="23"/>
    </row>
    <row r="47" spans="17:17" x14ac:dyDescent="0.25">
      <c r="Q47" s="23"/>
    </row>
    <row r="48" spans="17:17" x14ac:dyDescent="0.25">
      <c r="Q48" s="23"/>
    </row>
    <row r="49" spans="4:17" x14ac:dyDescent="0.25">
      <c r="Q49" s="23"/>
    </row>
    <row r="50" spans="4:17" x14ac:dyDescent="0.25">
      <c r="Q50" s="23"/>
    </row>
    <row r="51" spans="4:17" x14ac:dyDescent="0.25">
      <c r="D51" s="22" t="s">
        <v>37</v>
      </c>
      <c r="E51" s="22" t="s">
        <v>41</v>
      </c>
      <c r="Q51" s="6" t="s">
        <v>45</v>
      </c>
    </row>
    <row r="52" spans="4:17" x14ac:dyDescent="0.25">
      <c r="D52" s="22" t="s">
        <v>38</v>
      </c>
      <c r="E52" s="22" t="s">
        <v>42</v>
      </c>
      <c r="Q52" s="6" t="s">
        <v>46</v>
      </c>
    </row>
    <row r="53" spans="4:17" x14ac:dyDescent="0.25">
      <c r="D53" s="22" t="s">
        <v>39</v>
      </c>
      <c r="E53" s="22" t="s">
        <v>43</v>
      </c>
      <c r="Q53" s="6" t="s">
        <v>47</v>
      </c>
    </row>
    <row r="54" spans="4:17" x14ac:dyDescent="0.25">
      <c r="D54" s="22"/>
      <c r="E54" s="22" t="s">
        <v>44</v>
      </c>
      <c r="Q54" s="6" t="s">
        <v>48</v>
      </c>
    </row>
    <row r="89" spans="22:22" ht="30" x14ac:dyDescent="0.25">
      <c r="V89" s="12" t="s">
        <v>0</v>
      </c>
    </row>
  </sheetData>
  <dataValidations count="3">
    <dataValidation type="list" showInputMessage="1" prompt="Select" sqref="D3:D50" xr:uid="{42494154-5004-487C-AC2B-ED141E14FED0}">
      <formula1>$D$51:$D$53</formula1>
    </dataValidation>
    <dataValidation type="list" showInputMessage="1" prompt="Select" sqref="E3:E50" xr:uid="{33CAF2F9-53AD-42C3-B2FB-DAEF44398A69}">
      <formula1>$E$51:$E$54</formula1>
    </dataValidation>
    <dataValidation type="list" showInputMessage="1" prompt="Select" sqref="Q3:Q50" xr:uid="{14E1CE2B-D67A-4E57-9CFF-2EBA323AEE86}">
      <formula1>$Q$51:$Q$54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DRL Updates1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FOKT Simon</dc:creator>
  <cp:lastModifiedBy>Simon Fokt</cp:lastModifiedBy>
  <dcterms:created xsi:type="dcterms:W3CDTF">2020-10-14T17:47:58Z</dcterms:created>
  <dcterms:modified xsi:type="dcterms:W3CDTF">2020-11-24T11:34:23Z</dcterms:modified>
</cp:coreProperties>
</file>